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PC - Policy and Research\Annual Letters\Annual Letters 2023\Data\Authority Sheets\Compiled files\"/>
    </mc:Choice>
  </mc:AlternateContent>
  <xr:revisionPtr revIDLastSave="0" documentId="13_ncr:1_{F9E1257D-F847-490D-9670-92833927591A}" xr6:coauthVersionLast="47" xr6:coauthVersionMax="47" xr10:uidLastSave="{00000000-0000-0000-0000-000000000000}"/>
  <bookViews>
    <workbookView xWindow="28680" yWindow="-120" windowWidth="29040" windowHeight="15720" xr2:uid="{E3B56B94-46A5-41E3-A184-733499B352EB}"/>
  </bookViews>
  <sheets>
    <sheet name="Received" sheetId="4" r:id="rId1"/>
    <sheet name="Decided" sheetId="3" r:id="rId2"/>
    <sheet name="Complianc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<sst xmlns="http://schemas.openxmlformats.org/spreadsheetml/2006/main" count="56" uniqueCount="25">
  <si>
    <t>Reference</t>
  </si>
  <si>
    <t>Authority</t>
  </si>
  <si>
    <t>Category</t>
  </si>
  <si>
    <t>Decided</t>
  </si>
  <si>
    <t>Remedy</t>
  </si>
  <si>
    <t>Remedy Target Date</t>
  </si>
  <si>
    <t>Remedy Achieved Date</t>
  </si>
  <si>
    <t>Satisfaction with Compliance</t>
  </si>
  <si>
    <t>No compliance data recorded during the period</t>
  </si>
  <si>
    <t>Decision</t>
  </si>
  <si>
    <t>Service improvement recommendations</t>
  </si>
  <si>
    <t>East Staffordshire Borough Council</t>
  </si>
  <si>
    <t>Planning &amp; Development</t>
  </si>
  <si>
    <t>Closed after initial enquiries</t>
  </si>
  <si>
    <t>Not warranted by alleged fault</t>
  </si>
  <si>
    <t/>
  </si>
  <si>
    <t>Housing</t>
  </si>
  <si>
    <t>Incomplete/Invalid</t>
  </si>
  <si>
    <t>Insufficient information to proceed and PA advised</t>
  </si>
  <si>
    <t>Benefits &amp; Tax</t>
  </si>
  <si>
    <t>Referred back for local resolution</t>
  </si>
  <si>
    <t>Premature Decision - advice given</t>
  </si>
  <si>
    <t>Environmental Services &amp; Public Protection &amp; Regulation</t>
  </si>
  <si>
    <t>Received</t>
  </si>
  <si>
    <t>Decision 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</si>
</sst>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1" fillId="0" borderId="1" xfId="0" applyNumberFormat="1" applyFont="1" applyBorder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46A24-800B-4D58-944F-19A414747E07}">
  <sheetPr codeName="Sheet106"/>
  <dimension ref="A1:D6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12.77734375" customWidth="1"/>
    <col min="2" max="2" width="50.77734375" customWidth="1"/>
    <col min="3" max="3" width="55.77734375" customWidth="1"/>
    <col min="4" max="4" width="12.77734375" customWidth="1"/>
  </cols>
  <sheetData>
    <row r="1" spans="1:4" x14ac:dyDescent="0.3">
      <c r="A1" s="3" t="s">
        <v>0</v>
      </c>
      <c r="B1" s="3" t="s">
        <v>1</v>
      </c>
      <c r="C1" s="3" t="s">
        <v>2</v>
      </c>
      <c r="D1" s="3" t="s">
        <v>23</v>
      </c>
    </row>
    <row r="2" spans="1:4" s="12" customFormat="1" ht="13.2" x14ac:dyDescent="0.25">
      <c r="A2" s="1">
        <v>21018297</v>
      </c>
      <c r="B2" s="1" t="s">
        <v>11</v>
      </c>
      <c r="C2" s="1" t="s">
        <v>12</v>
      </c>
      <c r="D2" s="11">
        <v>44652</v>
      </c>
    </row>
    <row r="3" spans="1:4" s="12" customFormat="1" ht="13.2" x14ac:dyDescent="0.25">
      <c r="A3" s="1">
        <v>22000634</v>
      </c>
      <c r="B3" s="1" t="s">
        <v>11</v>
      </c>
      <c r="C3" s="1" t="s">
        <v>16</v>
      </c>
      <c r="D3" s="11">
        <v>44664</v>
      </c>
    </row>
    <row r="4" spans="1:4" s="12" customFormat="1" ht="13.2" x14ac:dyDescent="0.25">
      <c r="A4" s="1">
        <v>22005314</v>
      </c>
      <c r="B4" s="1" t="s">
        <v>11</v>
      </c>
      <c r="C4" s="1" t="s">
        <v>19</v>
      </c>
      <c r="D4" s="11">
        <v>44764</v>
      </c>
    </row>
    <row r="5" spans="1:4" s="12" customFormat="1" ht="13.2" x14ac:dyDescent="0.25">
      <c r="A5" s="1">
        <v>22010541</v>
      </c>
      <c r="B5" s="1" t="s">
        <v>11</v>
      </c>
      <c r="C5" s="1" t="s">
        <v>22</v>
      </c>
      <c r="D5" s="11">
        <v>44866</v>
      </c>
    </row>
    <row r="6" spans="1:4" s="12" customFormat="1" ht="13.2" x14ac:dyDescent="0.25">
      <c r="A6" s="1">
        <v>22015245</v>
      </c>
      <c r="B6" s="1" t="s">
        <v>11</v>
      </c>
      <c r="C6" s="1" t="s">
        <v>12</v>
      </c>
      <c r="D6" s="11">
        <v>44966</v>
      </c>
    </row>
  </sheetData>
  <conditionalFormatting sqref="A2:A6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F9F6-88A3-4471-8FD5-F4AA5449AC23}">
  <sheetPr codeName="Sheet90"/>
  <dimension ref="A1:H6"/>
  <sheetViews>
    <sheetView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12.77734375" customWidth="1"/>
    <col min="2" max="2" width="37.33203125" customWidth="1"/>
    <col min="3" max="3" width="55.77734375" customWidth="1"/>
    <col min="4" max="4" width="12.77734375" customWidth="1"/>
    <col min="5" max="5" width="35.77734375" customWidth="1"/>
    <col min="6" max="6" width="60.77734375" customWidth="1"/>
    <col min="7" max="7" width="81.77734375" style="9" customWidth="1"/>
    <col min="8" max="8" width="100.77734375" style="10" customWidth="1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9</v>
      </c>
      <c r="F1" s="3" t="s">
        <v>24</v>
      </c>
      <c r="G1" s="4" t="s">
        <v>4</v>
      </c>
      <c r="H1" s="5" t="s">
        <v>10</v>
      </c>
    </row>
    <row r="2" spans="1:8" x14ac:dyDescent="0.3">
      <c r="A2" s="1">
        <v>21018297</v>
      </c>
      <c r="B2" s="1" t="s">
        <v>11</v>
      </c>
      <c r="C2" s="1" t="s">
        <v>12</v>
      </c>
      <c r="D2" s="6">
        <v>44677</v>
      </c>
      <c r="E2" s="1" t="s">
        <v>13</v>
      </c>
      <c r="F2" s="1" t="s">
        <v>14</v>
      </c>
      <c r="G2" s="7"/>
      <c r="H2" s="8" t="s">
        <v>15</v>
      </c>
    </row>
    <row r="3" spans="1:8" x14ac:dyDescent="0.3">
      <c r="A3" s="1">
        <v>22000634</v>
      </c>
      <c r="B3" s="1" t="s">
        <v>11</v>
      </c>
      <c r="C3" s="1" t="s">
        <v>16</v>
      </c>
      <c r="D3" s="6">
        <v>44665</v>
      </c>
      <c r="E3" s="1" t="s">
        <v>17</v>
      </c>
      <c r="F3" s="1" t="s">
        <v>18</v>
      </c>
      <c r="G3" s="7"/>
      <c r="H3" s="8" t="s">
        <v>15</v>
      </c>
    </row>
    <row r="4" spans="1:8" x14ac:dyDescent="0.3">
      <c r="A4" s="1">
        <v>22005314</v>
      </c>
      <c r="B4" s="1" t="s">
        <v>11</v>
      </c>
      <c r="C4" s="1" t="s">
        <v>19</v>
      </c>
      <c r="D4" s="6">
        <v>44764</v>
      </c>
      <c r="E4" s="1" t="s">
        <v>20</v>
      </c>
      <c r="F4" s="1" t="s">
        <v>21</v>
      </c>
      <c r="G4" s="7"/>
      <c r="H4" s="8" t="s">
        <v>15</v>
      </c>
    </row>
    <row r="5" spans="1:8" x14ac:dyDescent="0.3">
      <c r="A5" s="1">
        <v>22010541</v>
      </c>
      <c r="B5" s="1" t="s">
        <v>11</v>
      </c>
      <c r="C5" s="1" t="s">
        <v>22</v>
      </c>
      <c r="D5" s="6">
        <v>44902</v>
      </c>
      <c r="E5" s="1" t="s">
        <v>13</v>
      </c>
      <c r="F5" s="1" t="s">
        <v>14</v>
      </c>
      <c r="G5" s="7"/>
      <c r="H5" s="8" t="s">
        <v>15</v>
      </c>
    </row>
    <row r="6" spans="1:8" x14ac:dyDescent="0.3">
      <c r="A6" s="1">
        <v>22015245</v>
      </c>
      <c r="B6" s="1" t="s">
        <v>11</v>
      </c>
      <c r="C6" s="1" t="s">
        <v>12</v>
      </c>
      <c r="D6" s="6">
        <v>44999</v>
      </c>
      <c r="E6" s="1" t="s">
        <v>13</v>
      </c>
      <c r="F6" s="1" t="s">
        <v>14</v>
      </c>
      <c r="G6" s="7"/>
      <c r="H6" s="8" t="s">
        <v>15</v>
      </c>
    </row>
  </sheetData>
  <conditionalFormatting sqref="A2:A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C318E-5D90-49CF-AAC9-B15256227F59}">
  <sheetPr codeName="Sheet289"/>
  <dimension ref="A1:H2"/>
  <sheetViews>
    <sheetView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12.77734375" customWidth="1"/>
    <col min="2" max="2" width="50.77734375" customWidth="1"/>
    <col min="3" max="3" width="51.77734375" customWidth="1"/>
    <col min="4" max="4" width="12.77734375" customWidth="1"/>
    <col min="5" max="5" width="81.77734375" customWidth="1"/>
    <col min="6" max="7" width="25.77734375" customWidth="1"/>
    <col min="8" max="8" width="38.77734375" customWidth="1"/>
  </cols>
  <sheetData>
    <row r="1" spans="1:8" s="1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3">
      <c r="A2" s="1" t="s">
        <v>8</v>
      </c>
      <c r="B2" s="2"/>
      <c r="C2" s="2"/>
      <c r="D2" s="2"/>
      <c r="E2" s="2"/>
      <c r="F2" s="2"/>
      <c r="G2" s="2"/>
      <c r="H2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Decided</vt:lpstr>
      <vt:lpstr>Compliance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 Waite</dc:creator>
  <cp:lastModifiedBy>Kirstin Waite</cp:lastModifiedBy>
  <dcterms:created xsi:type="dcterms:W3CDTF">2023-05-26T13:51:57Z</dcterms:created>
  <dcterms:modified xsi:type="dcterms:W3CDTF">2023-06-02T15:03:45Z</dcterms:modified>
</cp:coreProperties>
</file>